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Print_Area" localSheetId="0">Sheet1!$A$1:$K$25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<sst xmlns="http://schemas.openxmlformats.org/spreadsheetml/2006/main" count="121" uniqueCount="73">
  <si>
    <t>XX学院（处）2020年岗位情况统计表</t>
  </si>
  <si>
    <t>部门(盖章)：</t>
  </si>
  <si>
    <t>人员类别</t>
  </si>
  <si>
    <t>职称</t>
  </si>
  <si>
    <t>职务</t>
  </si>
  <si>
    <t>选岗类型</t>
  </si>
  <si>
    <t>变动类型</t>
  </si>
  <si>
    <t>序号</t>
  </si>
  <si>
    <t>工号</t>
  </si>
  <si>
    <t>姓名</t>
  </si>
  <si>
    <t>任职情况</t>
  </si>
  <si>
    <t>现任职务</t>
  </si>
  <si>
    <t>现聘职称</t>
  </si>
  <si>
    <t>变动情况</t>
  </si>
  <si>
    <t>备注</t>
  </si>
  <si>
    <t>财政编制</t>
  </si>
  <si>
    <t>正高级</t>
  </si>
  <si>
    <t>正厅级</t>
  </si>
  <si>
    <t>教师岗</t>
  </si>
  <si>
    <t>职务晋升</t>
  </si>
  <si>
    <t>时间或时间段</t>
  </si>
  <si>
    <t>校内编制</t>
  </si>
  <si>
    <t>副高级</t>
  </si>
  <si>
    <t>副厅级</t>
  </si>
  <si>
    <t>非教师岗</t>
  </si>
  <si>
    <t>职称晋升</t>
  </si>
  <si>
    <t>张三</t>
  </si>
  <si>
    <t>无</t>
  </si>
  <si>
    <t>范例</t>
  </si>
  <si>
    <t>人事代理</t>
  </si>
  <si>
    <t>中级</t>
  </si>
  <si>
    <t>正处级</t>
  </si>
  <si>
    <t>教师岗/非教师岗</t>
  </si>
  <si>
    <t>转岗</t>
  </si>
  <si>
    <t>李四</t>
  </si>
  <si>
    <t>XX教研室主任</t>
  </si>
  <si>
    <t>正科级</t>
  </si>
  <si>
    <t>合同制</t>
  </si>
  <si>
    <t>初级</t>
  </si>
  <si>
    <t>副处级</t>
  </si>
  <si>
    <t>非教师岗/教师岗</t>
  </si>
  <si>
    <t>脱产读博</t>
  </si>
  <si>
    <t>王五</t>
  </si>
  <si>
    <t>无/XX教学秘书</t>
  </si>
  <si>
    <t>副科级</t>
  </si>
  <si>
    <t>初级/中级</t>
  </si>
  <si>
    <t>职称晋升//职务晋升</t>
  </si>
  <si>
    <t>202006//202008</t>
  </si>
  <si>
    <t>未定级</t>
  </si>
  <si>
    <t>脱产读硕</t>
  </si>
  <si>
    <t>赵六</t>
  </si>
  <si>
    <t>XX科副科长</t>
  </si>
  <si>
    <t>副高级/正高级</t>
  </si>
  <si>
    <t>产假</t>
  </si>
  <si>
    <t>杨七</t>
  </si>
  <si>
    <t>XX科长/无</t>
  </si>
  <si>
    <t>中级/副高级</t>
  </si>
  <si>
    <t>科员</t>
  </si>
  <si>
    <t>病假</t>
  </si>
  <si>
    <t>石八</t>
  </si>
  <si>
    <t>事假</t>
  </si>
  <si>
    <t>刘九</t>
  </si>
  <si>
    <t>未定级/初级</t>
  </si>
  <si>
    <t>新进</t>
  </si>
  <si>
    <t>离职</t>
  </si>
  <si>
    <t>退休</t>
  </si>
  <si>
    <t>进修</t>
  </si>
  <si>
    <t>挂职锻炼</t>
  </si>
  <si>
    <t>访学</t>
  </si>
  <si>
    <t>其他</t>
  </si>
  <si>
    <t>填报人签字：</t>
  </si>
  <si>
    <t>党政领导签字：</t>
  </si>
  <si>
    <r>
      <t xml:space="preserve">填表说明：
1.统计范围：财政编制、校内编制、人事代理（含未入编博士）、合同制四类人员。
2.选岗类型：教师岗、非教师岗、教师岗/非教师岗、非教师岗/教师岗。
3.变动类型包括：新进、离职、退休、进修、读博、访学、产假、病假、事假、职务晋升、职称晋升等，分时间或时间段填写。
4.2021年1月31日前离职、退休等人员也需统计在内。
5.选岗类型有变动的用斜杠“/”分开。
</t>
    </r>
    <r>
      <rPr>
        <b/>
        <sz val="10"/>
        <color rgb="FFFF0000"/>
        <rFont val="宋体"/>
        <charset val="134"/>
        <scheme val="minor"/>
      </rPr>
      <t>6. 统计表需党政领导同时签字确认。</t>
    </r>
    <r>
      <rPr>
        <sz val="10"/>
        <color rgb="FFFF0000"/>
        <rFont val="宋体"/>
        <charset val="134"/>
        <scheme val="minor"/>
      </rPr>
      <t xml:space="preserve">
7.代理职务等特殊情况须附报告，部门党政领导签字盖章，主管校领导签字。
8.统计时间区间为2020年2月1日——2021年1月31日。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</si>
</sst>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5" tint="-0.25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0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49" applyNumberFormat="1" applyFont="1" applyFill="1" applyBorder="1" applyAlignment="1">
      <alignment horizontal="left" vertical="center" wrapText="1"/>
    </xf>
    <xf numFmtId="49" fontId="3" fillId="0" borderId="0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3" xfId="4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2" borderId="3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tabSelected="1" zoomScale="85" zoomScaleNormal="85" workbookViewId="0">
      <selection activeCell="G28" sqref="G28"/>
    </sheetView>
  </sheetViews>
  <sheetFormatPr defaultColWidth="9" defaultRowHeight="22" customHeight="1"/>
  <cols>
    <col min="1" max="1" width="4.31481481481481" style="2" customWidth="1"/>
    <col min="2" max="2" width="9.67592592592593" style="2" customWidth="1"/>
    <col min="3" max="3" width="9.53703703703704" style="2" customWidth="1"/>
    <col min="4" max="4" width="7.57407407407407" style="2" customWidth="1"/>
    <col min="5" max="5" width="16.4722222222222" style="2" customWidth="1"/>
    <col min="6" max="6" width="18.4259259259259" style="2" customWidth="1"/>
    <col min="7" max="7" width="12.4074074074074" style="2" customWidth="1"/>
    <col min="8" max="8" width="21.4351851851852" style="2" customWidth="1"/>
    <col min="9" max="9" width="17.3796296296296" style="2" customWidth="1"/>
    <col min="10" max="10" width="19.4166666666667" style="2" customWidth="1"/>
    <col min="11" max="12" width="9" style="1"/>
    <col min="13" max="13" width="10.6666666666667" style="2" customWidth="1"/>
    <col min="14" max="14" width="15.2222222222222" style="1" customWidth="1"/>
    <col min="15" max="15" width="3.78703703703704" style="1" customWidth="1"/>
    <col min="16" max="16" width="9" style="1"/>
    <col min="17" max="17" width="3.52777777777778" style="1" customWidth="1"/>
    <col min="18" max="18" width="17.5555555555556" style="1" customWidth="1"/>
    <col min="19" max="19" width="4.44444444444444" style="1" customWidth="1"/>
    <col min="20" max="20" width="10.8425925925926" style="1" customWidth="1"/>
    <col min="21" max="16384" width="9" style="1"/>
  </cols>
  <sheetData>
    <row r="1" ht="37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2"/>
    </row>
    <row r="2" s="1" customFormat="1" ht="33" customHeight="1" spans="1:2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M2" s="13" t="s">
        <v>2</v>
      </c>
      <c r="N2" s="13" t="s">
        <v>3</v>
      </c>
      <c r="O2" s="2"/>
      <c r="P2" s="13" t="s">
        <v>4</v>
      </c>
      <c r="R2" s="18" t="s">
        <v>5</v>
      </c>
      <c r="T2" s="18" t="s">
        <v>6</v>
      </c>
    </row>
    <row r="3" s="1" customFormat="1" ht="29" customHeight="1" spans="1:20">
      <c r="A3" s="6" t="s">
        <v>7</v>
      </c>
      <c r="B3" s="6" t="s">
        <v>8</v>
      </c>
      <c r="C3" s="6" t="s">
        <v>9</v>
      </c>
      <c r="D3" s="6" t="s">
        <v>2</v>
      </c>
      <c r="E3" s="6" t="s">
        <v>5</v>
      </c>
      <c r="F3" s="6" t="s">
        <v>10</v>
      </c>
      <c r="G3" s="6" t="s">
        <v>11</v>
      </c>
      <c r="H3" s="6" t="s">
        <v>12</v>
      </c>
      <c r="I3" s="9" t="s">
        <v>13</v>
      </c>
      <c r="J3" s="9"/>
      <c r="K3" s="14" t="s">
        <v>14</v>
      </c>
      <c r="L3" s="2"/>
      <c r="M3" s="9" t="s">
        <v>15</v>
      </c>
      <c r="N3" s="9" t="s">
        <v>16</v>
      </c>
      <c r="O3" s="2"/>
      <c r="P3" s="9" t="s">
        <v>17</v>
      </c>
      <c r="R3" s="17" t="s">
        <v>18</v>
      </c>
      <c r="T3" s="17" t="s">
        <v>19</v>
      </c>
    </row>
    <row r="4" customHeight="1" spans="1:20">
      <c r="A4" s="7"/>
      <c r="B4" s="7"/>
      <c r="C4" s="7"/>
      <c r="D4" s="7"/>
      <c r="E4" s="7"/>
      <c r="F4" s="7"/>
      <c r="G4" s="7"/>
      <c r="H4" s="7"/>
      <c r="I4" s="15" t="s">
        <v>6</v>
      </c>
      <c r="J4" s="15" t="s">
        <v>20</v>
      </c>
      <c r="K4" s="16"/>
      <c r="L4" s="2"/>
      <c r="M4" s="9" t="s">
        <v>21</v>
      </c>
      <c r="N4" s="9" t="s">
        <v>22</v>
      </c>
      <c r="O4" s="2"/>
      <c r="P4" s="9" t="s">
        <v>23</v>
      </c>
      <c r="R4" s="17" t="s">
        <v>24</v>
      </c>
      <c r="T4" s="17" t="s">
        <v>25</v>
      </c>
    </row>
    <row r="5" customHeight="1" spans="1:20">
      <c r="A5" s="8">
        <v>1</v>
      </c>
      <c r="B5" s="8">
        <v>1111111</v>
      </c>
      <c r="C5" s="8" t="s">
        <v>26</v>
      </c>
      <c r="D5" s="8" t="s">
        <v>15</v>
      </c>
      <c r="E5" s="8" t="s">
        <v>18</v>
      </c>
      <c r="F5" s="8" t="s">
        <v>27</v>
      </c>
      <c r="G5" s="8" t="s">
        <v>27</v>
      </c>
      <c r="H5" s="8" t="s">
        <v>16</v>
      </c>
      <c r="I5" s="8" t="s">
        <v>25</v>
      </c>
      <c r="J5" s="8">
        <v>202006</v>
      </c>
      <c r="K5" s="8" t="s">
        <v>28</v>
      </c>
      <c r="M5" s="9" t="s">
        <v>29</v>
      </c>
      <c r="N5" s="9" t="s">
        <v>30</v>
      </c>
      <c r="O5" s="2"/>
      <c r="P5" s="9" t="s">
        <v>31</v>
      </c>
      <c r="R5" s="17" t="s">
        <v>32</v>
      </c>
      <c r="T5" s="17" t="s">
        <v>33</v>
      </c>
    </row>
    <row r="6" customHeight="1" spans="1:20">
      <c r="A6" s="8">
        <v>2</v>
      </c>
      <c r="B6" s="8">
        <v>2222222</v>
      </c>
      <c r="C6" s="8" t="s">
        <v>34</v>
      </c>
      <c r="D6" s="8" t="s">
        <v>15</v>
      </c>
      <c r="E6" s="8" t="s">
        <v>24</v>
      </c>
      <c r="F6" s="8" t="s">
        <v>35</v>
      </c>
      <c r="G6" s="8" t="s">
        <v>36</v>
      </c>
      <c r="H6" s="8" t="s">
        <v>22</v>
      </c>
      <c r="I6" s="8" t="s">
        <v>27</v>
      </c>
      <c r="J6" s="8" t="s">
        <v>27</v>
      </c>
      <c r="K6" s="8" t="s">
        <v>28</v>
      </c>
      <c r="M6" s="9" t="s">
        <v>37</v>
      </c>
      <c r="N6" s="9" t="s">
        <v>38</v>
      </c>
      <c r="O6" s="2"/>
      <c r="P6" s="9" t="s">
        <v>39</v>
      </c>
      <c r="R6" s="17" t="s">
        <v>40</v>
      </c>
      <c r="T6" s="17" t="s">
        <v>41</v>
      </c>
    </row>
    <row r="7" customHeight="1" spans="1:20">
      <c r="A7" s="8">
        <v>3</v>
      </c>
      <c r="B7" s="8">
        <v>3333333</v>
      </c>
      <c r="C7" s="8" t="s">
        <v>42</v>
      </c>
      <c r="D7" s="8" t="s">
        <v>15</v>
      </c>
      <c r="E7" s="8" t="s">
        <v>32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28</v>
      </c>
      <c r="N7" s="9" t="s">
        <v>48</v>
      </c>
      <c r="O7" s="2"/>
      <c r="P7" s="9" t="s">
        <v>36</v>
      </c>
      <c r="T7" s="17" t="s">
        <v>49</v>
      </c>
    </row>
    <row r="8" customHeight="1" spans="1:20">
      <c r="A8" s="8">
        <v>4</v>
      </c>
      <c r="B8" s="8">
        <v>4444444</v>
      </c>
      <c r="C8" s="8" t="s">
        <v>50</v>
      </c>
      <c r="D8" s="8" t="s">
        <v>21</v>
      </c>
      <c r="E8" s="8" t="s">
        <v>24</v>
      </c>
      <c r="F8" s="8" t="s">
        <v>51</v>
      </c>
      <c r="G8" s="8" t="s">
        <v>44</v>
      </c>
      <c r="H8" s="8" t="s">
        <v>30</v>
      </c>
      <c r="I8" s="8" t="s">
        <v>27</v>
      </c>
      <c r="J8" s="8" t="s">
        <v>27</v>
      </c>
      <c r="K8" s="8" t="s">
        <v>28</v>
      </c>
      <c r="N8" s="9" t="s">
        <v>52</v>
      </c>
      <c r="O8" s="2"/>
      <c r="P8" s="9" t="s">
        <v>44</v>
      </c>
      <c r="T8" s="17" t="s">
        <v>53</v>
      </c>
    </row>
    <row r="9" customHeight="1" spans="1:20">
      <c r="A9" s="8">
        <v>5</v>
      </c>
      <c r="B9" s="8">
        <v>5555555</v>
      </c>
      <c r="C9" s="8" t="s">
        <v>54</v>
      </c>
      <c r="D9" s="8" t="s">
        <v>15</v>
      </c>
      <c r="E9" s="8" t="s">
        <v>32</v>
      </c>
      <c r="F9" s="8" t="s">
        <v>55</v>
      </c>
      <c r="G9" s="8" t="s">
        <v>27</v>
      </c>
      <c r="H9" s="8" t="s">
        <v>30</v>
      </c>
      <c r="I9" s="8" t="s">
        <v>33</v>
      </c>
      <c r="J9" s="8">
        <v>202008</v>
      </c>
      <c r="K9" s="8" t="s">
        <v>28</v>
      </c>
      <c r="N9" s="9" t="s">
        <v>56</v>
      </c>
      <c r="O9" s="2"/>
      <c r="P9" s="9" t="s">
        <v>57</v>
      </c>
      <c r="T9" s="17" t="s">
        <v>58</v>
      </c>
    </row>
    <row r="10" customHeight="1" spans="1:20">
      <c r="A10" s="8">
        <v>6</v>
      </c>
      <c r="B10" s="8">
        <v>6666666</v>
      </c>
      <c r="C10" s="8" t="s">
        <v>59</v>
      </c>
      <c r="D10" s="8" t="s">
        <v>37</v>
      </c>
      <c r="E10" s="8" t="s">
        <v>24</v>
      </c>
      <c r="F10" s="8" t="s">
        <v>27</v>
      </c>
      <c r="G10" s="8" t="s">
        <v>27</v>
      </c>
      <c r="H10" s="8" t="s">
        <v>48</v>
      </c>
      <c r="I10" s="8" t="s">
        <v>27</v>
      </c>
      <c r="J10" s="8"/>
      <c r="K10" s="8" t="s">
        <v>28</v>
      </c>
      <c r="N10" s="9" t="s">
        <v>45</v>
      </c>
      <c r="O10" s="2"/>
      <c r="P10" s="9" t="s">
        <v>27</v>
      </c>
      <c r="T10" s="17" t="s">
        <v>60</v>
      </c>
    </row>
    <row r="11" customHeight="1" spans="1:20">
      <c r="A11" s="8">
        <v>7</v>
      </c>
      <c r="B11" s="8">
        <v>7777777</v>
      </c>
      <c r="C11" s="8" t="s">
        <v>61</v>
      </c>
      <c r="D11" s="8" t="s">
        <v>29</v>
      </c>
      <c r="E11" s="8" t="s">
        <v>18</v>
      </c>
      <c r="F11" s="8" t="s">
        <v>27</v>
      </c>
      <c r="G11" s="8" t="s">
        <v>27</v>
      </c>
      <c r="H11" s="8" t="s">
        <v>30</v>
      </c>
      <c r="I11" s="8" t="s">
        <v>27</v>
      </c>
      <c r="J11" s="8"/>
      <c r="K11" s="8" t="s">
        <v>28</v>
      </c>
      <c r="N11" s="9" t="s">
        <v>62</v>
      </c>
      <c r="O11" s="2"/>
      <c r="P11" s="2"/>
      <c r="T11" s="17" t="s">
        <v>63</v>
      </c>
    </row>
    <row r="12" customHeight="1" spans="1:20">
      <c r="A12" s="9"/>
      <c r="B12" s="9"/>
      <c r="C12" s="9"/>
      <c r="D12" s="9"/>
      <c r="E12" s="9"/>
      <c r="F12" s="9"/>
      <c r="G12" s="9"/>
      <c r="H12" s="9"/>
      <c r="I12" s="9"/>
      <c r="J12" s="9"/>
      <c r="K12" s="17"/>
      <c r="T12" s="17" t="s">
        <v>64</v>
      </c>
    </row>
    <row r="13" customHeight="1" spans="1:20">
      <c r="A13" s="9"/>
      <c r="B13" s="9"/>
      <c r="C13" s="9"/>
      <c r="D13" s="9"/>
      <c r="E13" s="9"/>
      <c r="F13" s="9"/>
      <c r="G13" s="9"/>
      <c r="H13" s="9"/>
      <c r="I13" s="9"/>
      <c r="J13" s="9"/>
      <c r="K13" s="17"/>
      <c r="T13" s="17" t="s">
        <v>65</v>
      </c>
    </row>
    <row r="14" customHeight="1" spans="1:20">
      <c r="A14" s="9"/>
      <c r="B14" s="9"/>
      <c r="C14" s="9"/>
      <c r="D14" s="9"/>
      <c r="E14" s="9"/>
      <c r="F14" s="9"/>
      <c r="G14" s="9"/>
      <c r="H14" s="9"/>
      <c r="I14" s="9"/>
      <c r="J14" s="9"/>
      <c r="K14" s="17"/>
      <c r="T14" s="17" t="s">
        <v>66</v>
      </c>
    </row>
    <row r="15" customHeight="1" spans="1:20">
      <c r="A15" s="9"/>
      <c r="B15" s="9"/>
      <c r="C15" s="9"/>
      <c r="D15" s="9"/>
      <c r="E15" s="9"/>
      <c r="F15" s="9"/>
      <c r="G15" s="9"/>
      <c r="H15" s="9"/>
      <c r="I15" s="9"/>
      <c r="J15" s="9"/>
      <c r="K15" s="17"/>
      <c r="T15" s="17" t="s">
        <v>67</v>
      </c>
    </row>
    <row r="16" customHeight="1" spans="1:20">
      <c r="A16" s="9"/>
      <c r="B16" s="9"/>
      <c r="C16" s="9"/>
      <c r="D16" s="9"/>
      <c r="E16" s="9"/>
      <c r="F16" s="9"/>
      <c r="G16" s="9"/>
      <c r="H16" s="9"/>
      <c r="I16" s="9"/>
      <c r="J16" s="9"/>
      <c r="K16" s="17"/>
      <c r="T16" s="17" t="s">
        <v>68</v>
      </c>
    </row>
    <row r="17" customHeight="1" spans="1:20">
      <c r="A17" s="9"/>
      <c r="B17" s="9"/>
      <c r="C17" s="9"/>
      <c r="D17" s="9"/>
      <c r="E17" s="9"/>
      <c r="F17" s="9"/>
      <c r="G17" s="9"/>
      <c r="H17" s="9"/>
      <c r="I17" s="9"/>
      <c r="J17" s="9"/>
      <c r="K17" s="17"/>
      <c r="T17" s="17" t="s">
        <v>69</v>
      </c>
    </row>
    <row r="18" customHeight="1" spans="1:11">
      <c r="A18" s="9"/>
      <c r="B18" s="9"/>
      <c r="C18" s="9"/>
      <c r="D18" s="9"/>
      <c r="E18" s="9"/>
      <c r="F18" s="9"/>
      <c r="G18" s="9"/>
      <c r="H18" s="9"/>
      <c r="I18" s="9"/>
      <c r="J18" s="9"/>
      <c r="K18" s="17"/>
    </row>
    <row r="19" customHeight="1" spans="1:11">
      <c r="A19" s="9"/>
      <c r="B19" s="9"/>
      <c r="C19" s="9"/>
      <c r="D19" s="9"/>
      <c r="E19" s="9"/>
      <c r="F19" s="9"/>
      <c r="G19" s="9"/>
      <c r="H19" s="9"/>
      <c r="I19" s="9"/>
      <c r="J19" s="9"/>
      <c r="K19" s="17"/>
    </row>
    <row r="20" customHeight="1" spans="1:11">
      <c r="A20" s="9"/>
      <c r="B20" s="9"/>
      <c r="C20" s="9"/>
      <c r="D20" s="9"/>
      <c r="E20" s="9"/>
      <c r="F20" s="9"/>
      <c r="G20" s="9"/>
      <c r="H20" s="9"/>
      <c r="I20" s="9"/>
      <c r="J20" s="9"/>
      <c r="K20" s="17"/>
    </row>
    <row r="21" customHeight="1" spans="1:11">
      <c r="A21" s="9"/>
      <c r="B21" s="9"/>
      <c r="C21" s="9"/>
      <c r="D21" s="9"/>
      <c r="E21" s="9"/>
      <c r="F21" s="9"/>
      <c r="G21" s="9"/>
      <c r="H21" s="9"/>
      <c r="I21" s="9"/>
      <c r="J21" s="9"/>
      <c r="K21" s="17"/>
    </row>
    <row r="22" customHeight="1" spans="1:11">
      <c r="A22" s="9"/>
      <c r="B22" s="9"/>
      <c r="C22" s="9"/>
      <c r="D22" s="9"/>
      <c r="E22" s="9"/>
      <c r="F22" s="9"/>
      <c r="G22" s="9"/>
      <c r="H22" s="9"/>
      <c r="I22" s="9"/>
      <c r="J22" s="9"/>
      <c r="K22" s="17"/>
    </row>
    <row r="23" customHeight="1" spans="1:11">
      <c r="A23" s="9"/>
      <c r="B23" s="9"/>
      <c r="C23" s="9"/>
      <c r="D23" s="9"/>
      <c r="E23" s="9"/>
      <c r="F23" s="9"/>
      <c r="G23" s="9"/>
      <c r="H23" s="9"/>
      <c r="I23" s="9"/>
      <c r="J23" s="9"/>
      <c r="K23" s="17"/>
    </row>
    <row r="24" s="1" customFormat="1" ht="62" customHeight="1" spans="1:13">
      <c r="A24" s="1" t="s">
        <v>70</v>
      </c>
      <c r="B24" s="2"/>
      <c r="C24" s="2"/>
      <c r="D24" s="2"/>
      <c r="E24" s="2"/>
      <c r="F24" s="2"/>
      <c r="G24" s="2"/>
      <c r="H24" s="2"/>
      <c r="I24" s="2" t="s">
        <v>71</v>
      </c>
      <c r="J24" s="2"/>
      <c r="M24" s="2"/>
    </row>
    <row r="25" ht="128" customHeight="1" spans="1:10">
      <c r="A25" s="10" t="s">
        <v>72</v>
      </c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13">
    <mergeCell ref="A1:K1"/>
    <mergeCell ref="A2:C2"/>
    <mergeCell ref="I3:J3"/>
    <mergeCell ref="A25:J25"/>
    <mergeCell ref="A3:A4"/>
    <mergeCell ref="B3:B4"/>
    <mergeCell ref="C3:C4"/>
    <mergeCell ref="D3:D4"/>
    <mergeCell ref="E3:E4"/>
    <mergeCell ref="F3:F4"/>
    <mergeCell ref="G3:G4"/>
    <mergeCell ref="H3:H4"/>
    <mergeCell ref="K3:K4"/>
  </mergeCells>
  <dataValidations count="5">
    <dataValidation type="list" allowBlank="1" showInputMessage="1" showErrorMessage="1" sqref="D21 D22 D23 D5:D18 D19:D20">
      <formula1>$M$3:$M$6</formula1>
    </dataValidation>
    <dataValidation type="list" allowBlank="1" showInputMessage="1" showErrorMessage="1" sqref="E21 E22 E23 E5:E18 E19:E20">
      <formula1>$R$3:$R$6</formula1>
    </dataValidation>
    <dataValidation type="list" allowBlank="1" showInputMessage="1" showErrorMessage="1" sqref="F25 G25 H25 I25">
      <formula1>#REF!</formula1>
    </dataValidation>
    <dataValidation type="list" allowBlank="1" showInputMessage="1" showErrorMessage="1" sqref="H21 H22 H23 H3:H4 H5:H14 H15:H18 H19:H20">
      <formula1>$N$3:$N$11</formula1>
    </dataValidation>
    <dataValidation type="list" allowBlank="1" showInputMessage="1" showErrorMessage="1" sqref="G21 G22 G23 G5:G18 G19:G20">
      <formula1>$P$3:$P$10</formula1>
    </dataValidation>
  </dataValidations>
  <pageMargins left="0.275" right="0.0784722222222222" top="0.393055555555556" bottom="0.550694444444444" header="0.275" footer="0.275"/>
  <pageSetup paperSize="9" orientation="landscape" horizontalDpi="600"/>
  <headerFooter>
    <oddHeader>&amp;C&amp;"黑体"&amp;16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WPS_1488357854</cp:lastModifiedBy>
  <dcterms:created xsi:type="dcterms:W3CDTF">2016-12-16T07:45:00Z</dcterms:created>
  <dcterms:modified xsi:type="dcterms:W3CDTF">2021-04-15T09:52:37Z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  <property fmtid="{D5CDD505-2E9C-101B-9397-08002B2CF9AE}" pid="3" name="KSORubyTemplateID" linkTarget="0">
    <vt:lpwstr>11</vt:lpwstr>
  </property>
</Properties>
</file>